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20490" windowHeight="8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Rob Cooke</author>
  </authors>
  <commentList>
    <comment ref="G18" authorId="0" shapeId="0">
      <text>
        <r>
          <rPr>
            <b/>
            <sz val="9"/>
            <color indexed="81"/>
            <rFont val="Tahoma"/>
            <family val="2"/>
          </rPr>
          <t>Conditional Format rule</t>
        </r>
        <r>
          <rPr>
            <sz val="9"/>
            <color indexed="81"/>
            <rFont val="Tahoma"/>
            <family val="2"/>
          </rPr>
          <t xml:space="preserve">
=AND(Start Date&lt;=chart date,End Date&gt;=chartdate)</t>
        </r>
      </text>
    </comment>
  </commentList>
</comments>
</file>

<file path=xl/sharedStrings.xml><?xml version="1.0" encoding="utf-8"?>
<sst xmlns="http://schemas.openxmlformats.org/spreadsheetml/2006/main" count="27" uniqueCount="20">
  <si>
    <t>TASK</t>
  </si>
  <si>
    <t>Start Date</t>
  </si>
  <si>
    <t>End Date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</si>
  <si>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</si>
  <si>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</si>
  <si>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</si>
  <si>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</si>
  <si>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</si>
  <si>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</si>
  <si>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</si>
  <si>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</si>
  <si>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</si>
  <si>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</si>
  <si>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</si>
  <si>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</si>
  <si>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</si>
  <si>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</si>
  <si>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CT</t>
  </si>
  <si>
    <t>Type</t>
  </si>
  <si>
    <t>PHASE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</si>
</sst>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2" borderId="2" xfId="0" applyFont="1" applyFill="1" applyBorder="1"/>
    <xf numFmtId="164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2" fillId="2" borderId="6" xfId="0" applyFont="1" applyFill="1" applyBorder="1"/>
    <xf numFmtId="0" fontId="2" fillId="2" borderId="3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0" fillId="0" borderId="5" xfId="0" applyFill="1" applyBorder="1"/>
    <xf numFmtId="14" fontId="2" fillId="0" borderId="0" xfId="0" applyNumberFormat="1" applyFont="1"/>
    <xf numFmtId="0" fontId="6" fillId="0" borderId="7" xfId="0" applyFont="1" applyBorder="1"/>
    <xf numFmtId="0" fontId="6" fillId="0" borderId="1" xfId="0" applyFont="1" applyBorder="1" applyAlignment="1">
      <alignment horizontal="center"/>
    </xf>
    <xf numFmtId="14" fontId="6" fillId="0" borderId="7" xfId="0" applyNumberFormat="1" applyFont="1" applyBorder="1"/>
    <xf numFmtId="14" fontId="6" fillId="0" borderId="1" xfId="0" applyNumberFormat="1" applyFont="1" applyBorder="1"/>
  </cellXfs>
  <cellStyles count="1">
    <cellStyle name="Normal" xfId="0" builtinId="0"/>
  </cellStyles>
  <dxfs count="3">
    <dxf>
      <fill>
        <patternFill>
          <bgColor theme="2" tint="-0.749961851863155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18"/>
  <sheetViews>
    <sheetView tabSelected="1" zoomScale="110" zoomScaleNormal="110" workbookViewId="0">
      <selection activeCell="G3" sqref="G3:Z16"/>
    </sheetView>
  </sheetViews>
  <sheetFormatPr defaultRowHeight="15" x14ac:dyDescent="0.25"/>
  <cols>
    <col min="2" max="2" width="20.7109375" customWidth="1"/>
    <col min="3" max="3" width="11" bestFit="1" customWidth="1"/>
    <col min="4" max="5" width="12.28515625" customWidth="1"/>
    <col min="6" max="6" width="10.5703125" style="12" customWidth="1"/>
    <col min="7" max="26" width="3.7109375" customWidth="1"/>
  </cols>
  <sheetData>
    <row r="1" spans="1:27" ht="11.25" customHeight="1" x14ac:dyDescent="0.25">
      <c r="D1" s="16">
        <v>42529</v>
      </c>
      <c r="E1" s="16">
        <v>42541</v>
      </c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</row>
    <row r="2" spans="1:27" x14ac:dyDescent="0.25">
      <c r="A2" s="2" t="s">
        <v>19</v>
      </c>
      <c r="B2" s="8" t="s">
        <v>0</v>
      </c>
      <c r="C2" s="2" t="s">
        <v>18</v>
      </c>
      <c r="D2" s="8" t="s">
        <v>1</v>
      </c>
      <c r="E2" s="2" t="s">
        <v>2</v>
      </c>
      <c r="F2" s="9"/>
      <c r="G2" s="3">
        <v>42522</v>
      </c>
      <c r="H2" s="3">
        <v>42523</v>
      </c>
      <c r="I2" s="3">
        <v>42524</v>
      </c>
      <c r="J2" s="3">
        <v>42525</v>
      </c>
      <c r="K2" s="3">
        <v>42526</v>
      </c>
      <c r="L2" s="4">
        <v>42527</v>
      </c>
      <c r="M2" s="3">
        <v>42528</v>
      </c>
      <c r="N2" s="3">
        <v>42529</v>
      </c>
      <c r="O2" s="3">
        <v>42530</v>
      </c>
      <c r="P2" s="3">
        <v>42531</v>
      </c>
      <c r="Q2" s="4">
        <v>42532</v>
      </c>
      <c r="R2" s="3">
        <v>42533</v>
      </c>
      <c r="S2" s="3">
        <v>42534</v>
      </c>
      <c r="T2" s="3">
        <v>42535</v>
      </c>
      <c r="U2" s="3">
        <v>42536</v>
      </c>
      <c r="V2" s="4">
        <v>42537</v>
      </c>
      <c r="W2" s="3">
        <v>42538</v>
      </c>
      <c r="X2" s="3">
        <v>42539</v>
      </c>
      <c r="Y2" s="3">
        <v>42540</v>
      </c>
      <c r="Z2" s="5">
        <v>42541</v>
      </c>
      <c r="AA2" s="1"/>
    </row>
    <row r="3" spans="1:27" x14ac:dyDescent="0.25">
      <c r="A3" s="1"/>
      <c r="B3" s="17" t="s">
        <v>3</v>
      </c>
      <c r="C3" s="18" t="s">
        <v>17</v>
      </c>
      <c r="D3" s="19">
        <v>42529</v>
      </c>
      <c r="E3" s="20">
        <v>42539</v>
      </c>
      <c r="F3" s="10"/>
      <c r="G3" s="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  <c r="AA3" s="1"/>
    </row>
    <row r="4" spans="1:27" x14ac:dyDescent="0.25">
      <c r="A4" s="1"/>
      <c r="B4" s="17" t="s">
        <v>4</v>
      </c>
      <c r="C4" s="18"/>
      <c r="D4" s="19">
        <v>42531</v>
      </c>
      <c r="E4" s="20">
        <v>42539</v>
      </c>
      <c r="F4" s="10"/>
      <c r="G4" s="1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1"/>
    </row>
    <row r="5" spans="1:27" x14ac:dyDescent="0.25">
      <c r="A5" s="1"/>
      <c r="B5" s="17" t="s">
        <v>5</v>
      </c>
      <c r="C5" s="18" t="s">
        <v>17</v>
      </c>
      <c r="D5" s="19">
        <v>42536</v>
      </c>
      <c r="E5" s="20">
        <v>42542</v>
      </c>
      <c r="F5" s="10"/>
      <c r="G5" s="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4"/>
      <c r="V5" s="14"/>
      <c r="W5" s="14"/>
      <c r="X5" s="14"/>
      <c r="Y5" s="14"/>
      <c r="Z5" s="15"/>
      <c r="AA5" s="1"/>
    </row>
    <row r="6" spans="1:27" x14ac:dyDescent="0.25">
      <c r="A6" s="1"/>
      <c r="B6" s="17" t="s">
        <v>6</v>
      </c>
      <c r="C6" s="18" t="s">
        <v>17</v>
      </c>
      <c r="D6" s="19">
        <v>42532</v>
      </c>
      <c r="E6" s="20">
        <v>42533</v>
      </c>
      <c r="F6" s="10"/>
      <c r="G6" s="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  <c r="AA6" s="1"/>
    </row>
    <row r="7" spans="1:27" x14ac:dyDescent="0.25">
      <c r="A7" s="1"/>
      <c r="B7" s="17" t="s">
        <v>7</v>
      </c>
      <c r="C7" s="18"/>
      <c r="D7" s="19">
        <v>42529</v>
      </c>
      <c r="E7" s="20">
        <v>42531</v>
      </c>
      <c r="F7" s="10"/>
      <c r="G7" s="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1"/>
    </row>
    <row r="8" spans="1:27" x14ac:dyDescent="0.25">
      <c r="A8" s="1"/>
      <c r="B8" s="17" t="s">
        <v>8</v>
      </c>
      <c r="C8" s="18" t="s">
        <v>17</v>
      </c>
      <c r="D8" s="19">
        <v>42531</v>
      </c>
      <c r="E8" s="20">
        <v>42532</v>
      </c>
      <c r="F8" s="11"/>
      <c r="G8" s="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  <c r="AA8" s="1"/>
    </row>
    <row r="9" spans="1:27" x14ac:dyDescent="0.25">
      <c r="A9" s="1"/>
      <c r="B9" s="17" t="s">
        <v>9</v>
      </c>
      <c r="C9" s="18"/>
      <c r="D9" s="19">
        <v>42531</v>
      </c>
      <c r="E9" s="20">
        <v>42533</v>
      </c>
      <c r="F9" s="10"/>
      <c r="G9" s="1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  <c r="AA9" s="1"/>
    </row>
    <row r="10" spans="1:27" x14ac:dyDescent="0.25">
      <c r="A10" s="1"/>
      <c r="B10" s="17" t="s">
        <v>10</v>
      </c>
      <c r="C10" s="18"/>
      <c r="D10" s="19">
        <v>42531</v>
      </c>
      <c r="E10" s="20">
        <v>42532</v>
      </c>
      <c r="F10" s="10"/>
      <c r="G10" s="1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1"/>
    </row>
    <row r="11" spans="1:27" x14ac:dyDescent="0.25">
      <c r="A11" s="1"/>
      <c r="B11" s="17" t="s">
        <v>11</v>
      </c>
      <c r="C11" s="18" t="s">
        <v>17</v>
      </c>
      <c r="D11" s="19">
        <v>42530</v>
      </c>
      <c r="E11" s="20">
        <v>42532</v>
      </c>
      <c r="F11" s="11"/>
      <c r="G11" s="1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7"/>
      <c r="AA11" s="1"/>
    </row>
    <row r="12" spans="1:27" x14ac:dyDescent="0.25">
      <c r="A12" s="1"/>
      <c r="B12" s="17" t="s">
        <v>12</v>
      </c>
      <c r="C12" s="18"/>
      <c r="D12" s="19">
        <v>42529</v>
      </c>
      <c r="E12" s="20">
        <v>42531</v>
      </c>
      <c r="F12" s="10"/>
      <c r="G12" s="1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7"/>
      <c r="AA12" s="1"/>
    </row>
    <row r="13" spans="1:27" x14ac:dyDescent="0.25">
      <c r="A13" s="1"/>
      <c r="B13" s="17" t="s">
        <v>13</v>
      </c>
      <c r="C13" s="18" t="s">
        <v>17</v>
      </c>
      <c r="D13" s="20">
        <v>42531</v>
      </c>
      <c r="E13" s="20">
        <v>42534</v>
      </c>
      <c r="F13" s="10"/>
      <c r="G13" s="1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7"/>
      <c r="AA13" s="1"/>
    </row>
    <row r="14" spans="1:27" x14ac:dyDescent="0.25">
      <c r="A14" s="1"/>
      <c r="B14" s="17" t="s">
        <v>14</v>
      </c>
      <c r="C14" s="18" t="s">
        <v>17</v>
      </c>
      <c r="D14" s="20">
        <v>42534</v>
      </c>
      <c r="E14" s="20">
        <v>42537</v>
      </c>
      <c r="F14" s="10"/>
      <c r="G14" s="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7"/>
      <c r="AA14" s="1"/>
    </row>
    <row r="15" spans="1:27" x14ac:dyDescent="0.25">
      <c r="A15" s="1"/>
      <c r="B15" s="17" t="s">
        <v>15</v>
      </c>
      <c r="C15" s="18" t="s">
        <v>17</v>
      </c>
      <c r="D15" s="20">
        <v>42537</v>
      </c>
      <c r="E15" s="20">
        <v>42541</v>
      </c>
      <c r="F15" s="10"/>
      <c r="G15" s="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7"/>
      <c r="AA15" s="1"/>
    </row>
    <row r="16" spans="1:27" x14ac:dyDescent="0.25">
      <c r="A16" s="1"/>
      <c r="B16" s="17" t="s">
        <v>16</v>
      </c>
      <c r="C16" s="18"/>
      <c r="D16" s="19">
        <v>42533</v>
      </c>
      <c r="E16" s="20">
        <v>42541</v>
      </c>
      <c r="F16" s="10"/>
      <c r="G16" s="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7"/>
      <c r="AA16" s="1"/>
    </row>
    <row r="18" spans="3:7" x14ac:dyDescent="0.25">
      <c r="C18" s="13"/>
    </row>
  </sheetData>
  <conditionalFormatting sqref="G3:Z16">
    <cfRule type="expression" dxfId="2" priority="6">
      <formula>AND($D3&lt;=G$2,$E3&gt;=G$2,$C3="CT")</formula>
    </cfRule>
    <cfRule type="expression" dxfId="1" priority="7">
      <formula>AND($D3&lt;=G$2,$E3&gt;=G$2)</formula>
    </cfRule>
  </conditionalFormatting>
  <conditionalFormatting sqref="G1:Z1">
    <cfRule type="expression" dxfId="0" priority="1">
      <formula>AND($D1&lt;=G$2,$E1&gt;=G$2)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Cooke</dc:creator>
  <cp:lastModifiedBy>Jens Bonde</cp:lastModifiedBy>
  <dcterms:created xsi:type="dcterms:W3CDTF">2015-06-13T20:23:53Z</dcterms:created>
  <dcterms:modified xsi:type="dcterms:W3CDTF">2017-09-22T12:27:03Z</dcterms:modified>
</cp:coreProperties>
</file>